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<sst xmlns="http://schemas.openxmlformats.org/spreadsheetml/2006/main" count="43" uniqueCount="40">
  <si>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</si>
  <si>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</si>
  <si>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</si>
  <si>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</si>
  <si>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</si>
  <si>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</si>
  <si>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</si>
  <si>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</si>
  <si>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</si>
  <si>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</si>
  <si>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</si>
  <si>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</si>
  <si>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</si>
  <si>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</si>
  <si>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</si>
  <si>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</si>
  <si>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</si>
  <si>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</si>
  <si>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</si>
  <si>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</si>
  <si>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</si>
  <si>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</si>
  <si>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</si>
  <si>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</si>
  <si>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</si>
  <si>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</si>
  <si>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</si>
  <si>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</si>
  <si>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</si>
  <si>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</si>
  <si>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</si>
  <si>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Каша гречневая рассыпчатая</t>
  </si>
  <si>
    <t>Чай с сахаром</t>
  </si>
  <si>
    <t>гор. Напиток</t>
  </si>
  <si>
    <t>ПР</t>
  </si>
  <si>
    <t>Биточек куриный в соусе бешамель</t>
  </si>
  <si>
    <t>Мармелад желейный</t>
  </si>
  <si>
    <t>Рассольник "Ленинградский"</t>
  </si>
  <si>
    <t>Филе куриное в панировке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</si>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</sst>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227</v>
      </c>
      <c r="D4" s="33" t="s">
        <v>31</v>
      </c>
      <c r="E4" s="15">
        <v>150</v>
      </c>
      <c r="F4" s="25">
        <v>9.49</v>
      </c>
      <c r="G4" s="15">
        <v>183.34</v>
      </c>
      <c r="H4" s="15">
        <v>7.13</v>
      </c>
      <c r="I4" s="15">
        <v>7.69</v>
      </c>
      <c r="J4" s="16">
        <v>21.41</v>
      </c>
    </row>
    <row r="5" spans="1:10" ht="15.75" thickBot="1" x14ac:dyDescent="0.3">
      <c r="A5" s="7"/>
      <c r="B5" s="1" t="s">
        <v>12</v>
      </c>
      <c r="C5" s="6">
        <v>136</v>
      </c>
      <c r="D5" s="33" t="s">
        <v>35</v>
      </c>
      <c r="E5" s="17">
        <v>100</v>
      </c>
      <c r="F5" s="26">
        <v>46.02</v>
      </c>
      <c r="G5" s="17">
        <v>106.3</v>
      </c>
      <c r="H5" s="17">
        <v>4.5</v>
      </c>
      <c r="I5" s="17">
        <v>6.3</v>
      </c>
      <c r="J5" s="18">
        <v>7.9</v>
      </c>
    </row>
    <row r="6" spans="1:10" x14ac:dyDescent="0.25">
      <c r="A6" s="7"/>
      <c r="B6" s="1" t="s">
        <v>23</v>
      </c>
      <c r="C6" s="6">
        <v>300</v>
      </c>
      <c r="D6" s="33" t="s">
        <v>32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33</v>
      </c>
      <c r="C7" s="2" t="s">
        <v>34</v>
      </c>
      <c r="D7" s="34" t="s">
        <v>36</v>
      </c>
      <c r="E7" s="17">
        <v>20</v>
      </c>
      <c r="F7" s="26">
        <v>12.02</v>
      </c>
      <c r="G7" s="17">
        <v>42.2</v>
      </c>
      <c r="H7" s="17">
        <v>1.8</v>
      </c>
      <c r="I7" s="17">
        <v>3</v>
      </c>
      <c r="J7" s="18">
        <v>2</v>
      </c>
    </row>
    <row r="8" spans="1:10" ht="15.75" thickBot="1" x14ac:dyDescent="0.3">
      <c r="A8" s="8"/>
      <c r="B8" s="9" t="s">
        <v>29</v>
      </c>
      <c r="C8" s="38">
        <v>45413</v>
      </c>
      <c r="D8" s="34" t="s">
        <v>30</v>
      </c>
      <c r="E8" s="19">
        <v>30</v>
      </c>
      <c r="F8" s="27">
        <v>3.12</v>
      </c>
      <c r="G8" s="19">
        <v>70.14</v>
      </c>
      <c r="H8" s="19">
        <v>2.37</v>
      </c>
      <c r="I8" s="19">
        <v>0.3</v>
      </c>
      <c r="J8" s="20">
        <v>14.49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74.170000000000016</v>
      </c>
      <c r="G9" s="15">
        <f t="shared" si="0"/>
        <v>483.17999999999995</v>
      </c>
      <c r="H9" s="15">
        <f t="shared" si="0"/>
        <v>15.899999999999999</v>
      </c>
      <c r="I9" s="15">
        <f t="shared" si="0"/>
        <v>17.290000000000003</v>
      </c>
      <c r="J9" s="16">
        <f t="shared" si="0"/>
        <v>66</v>
      </c>
    </row>
    <row r="10" spans="1:10" x14ac:dyDescent="0.25">
      <c r="A10" s="7"/>
      <c r="B10" s="2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</v>
      </c>
      <c r="D13" s="34" t="s">
        <v>37</v>
      </c>
      <c r="E13" s="17">
        <v>230</v>
      </c>
      <c r="F13" s="26">
        <v>10.81</v>
      </c>
      <c r="G13" s="17">
        <v>190.44</v>
      </c>
      <c r="H13" s="17">
        <v>6.7160000000000002</v>
      </c>
      <c r="I13" s="17">
        <v>6.8079999999999998</v>
      </c>
      <c r="J13" s="18">
        <v>25.576000000000001</v>
      </c>
    </row>
    <row r="14" spans="1:10" x14ac:dyDescent="0.25">
      <c r="A14" s="7"/>
      <c r="B14" s="1" t="s">
        <v>17</v>
      </c>
      <c r="C14" s="2">
        <v>110</v>
      </c>
      <c r="D14" s="34" t="s">
        <v>38</v>
      </c>
      <c r="E14" s="17">
        <v>90</v>
      </c>
      <c r="F14" s="26">
        <v>51.08</v>
      </c>
      <c r="G14" s="17">
        <v>153.30000000000001</v>
      </c>
      <c r="H14" s="17">
        <v>6.9</v>
      </c>
      <c r="I14" s="17">
        <v>10.1</v>
      </c>
      <c r="J14" s="18">
        <v>8.6999999999999993</v>
      </c>
    </row>
    <row r="15" spans="1:10" x14ac:dyDescent="0.2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32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656.98</v>
      </c>
      <c r="H18" s="17">
        <f t="shared" si="1"/>
        <v>22.366000000000003</v>
      </c>
      <c r="I18" s="17">
        <f t="shared" si="1"/>
        <v>23.138000000000002</v>
      </c>
      <c r="J18" s="18">
        <f t="shared" si="1"/>
        <v>89.825999999999993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2024-10-29T13:25:27Z</dcterms:modified>
</cp:coreProperties>
</file>