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<sst xmlns="http://schemas.openxmlformats.org/spreadsheetml/2006/main" count="41" uniqueCount="38">
  <si>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</si>
  <si>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</si>
  <si>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</si>
  <si>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</si>
  <si>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</si>
  <si>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</si>
  <si>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</si>
  <si>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</si>
  <si>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</si>
  <si>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</si>
  <si>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</si>
  <si>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</si>
  <si>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</si>
  <si>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</si>
  <si>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</si>
  <si>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</si>
  <si>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</si>
  <si>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</si>
  <si>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</si>
  <si>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</si>
  <si>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</si>
  <si>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</si>
  <si>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</si>
  <si>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</si>
  <si>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</si>
  <si>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</si>
  <si>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</si>
  <si>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</si>
  <si>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</si>
  <si>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</si>
  <si>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</si>
  <si>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Рожки отварные</t>
  </si>
  <si>
    <t>Ёжик аппетитный в соусе</t>
  </si>
  <si>
    <t>Чай с сахаром</t>
  </si>
  <si>
    <t>Суп с макаронными изделиями или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</si>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</sst>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32</v>
      </c>
      <c r="E4" s="15">
        <v>90</v>
      </c>
      <c r="F4" s="25">
        <v>51.48</v>
      </c>
      <c r="G4" s="15">
        <v>145.26</v>
      </c>
      <c r="H4" s="15">
        <v>7.67</v>
      </c>
      <c r="I4" s="15">
        <v>9.6300000000000008</v>
      </c>
      <c r="J4" s="16">
        <v>6.98</v>
      </c>
    </row>
    <row r="5" spans="1:10" ht="15.75" thickBot="1" x14ac:dyDescent="0.3">
      <c r="A5" s="7"/>
      <c r="B5" s="1" t="s">
        <v>12</v>
      </c>
      <c r="C5" s="6">
        <v>227</v>
      </c>
      <c r="D5" s="33" t="s">
        <v>31</v>
      </c>
      <c r="E5" s="17">
        <v>180</v>
      </c>
      <c r="F5" s="26">
        <v>16.05</v>
      </c>
      <c r="G5" s="17">
        <v>180.8</v>
      </c>
      <c r="H5" s="17">
        <v>6.67</v>
      </c>
      <c r="I5" s="17">
        <v>5.87</v>
      </c>
      <c r="J5" s="18">
        <v>25.33</v>
      </c>
    </row>
    <row r="6" spans="1:10" x14ac:dyDescent="0.25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18</v>
      </c>
      <c r="C7" s="38">
        <v>45413</v>
      </c>
      <c r="D7" s="34" t="s">
        <v>30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477.4</v>
      </c>
      <c r="H8" s="19">
        <f t="shared" si="0"/>
        <v>16.809999999999999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56</v>
      </c>
      <c r="D13" s="34" t="s">
        <v>34</v>
      </c>
      <c r="E13" s="17">
        <v>210</v>
      </c>
      <c r="F13" s="26">
        <v>12.25</v>
      </c>
      <c r="G13" s="17">
        <v>204.4</v>
      </c>
      <c r="H13" s="17">
        <v>2.4</v>
      </c>
      <c r="I13" s="17">
        <v>8</v>
      </c>
      <c r="J13" s="18">
        <v>30.7</v>
      </c>
    </row>
    <row r="14" spans="1:10" x14ac:dyDescent="0.25">
      <c r="A14" s="7"/>
      <c r="B14" s="1" t="s">
        <v>17</v>
      </c>
      <c r="C14" s="2">
        <v>96</v>
      </c>
      <c r="D14" s="34" t="s">
        <v>35</v>
      </c>
      <c r="E14" s="17">
        <v>30</v>
      </c>
      <c r="F14" s="26">
        <v>7.2</v>
      </c>
      <c r="G14" s="17">
        <v>122.54</v>
      </c>
      <c r="H14" s="17">
        <v>7.02</v>
      </c>
      <c r="I14" s="17">
        <v>7.34</v>
      </c>
      <c r="J14" s="18">
        <v>7.1</v>
      </c>
    </row>
    <row r="15" spans="1:10" x14ac:dyDescent="0.25">
      <c r="A15" s="7"/>
      <c r="B15" s="1" t="s">
        <v>18</v>
      </c>
      <c r="C15" s="2">
        <v>158</v>
      </c>
      <c r="D15" s="34" t="s">
        <v>36</v>
      </c>
      <c r="E15" s="17">
        <v>200</v>
      </c>
      <c r="F15" s="26">
        <v>41.11</v>
      </c>
      <c r="G15" s="17">
        <v>256.04000000000002</v>
      </c>
      <c r="H15" s="17">
        <v>12.65</v>
      </c>
      <c r="I15" s="17">
        <v>16.13</v>
      </c>
      <c r="J15" s="18">
        <v>15.06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>
        <v>45413</v>
      </c>
      <c r="D18" s="34" t="s">
        <v>30</v>
      </c>
      <c r="E18" s="17">
        <v>30</v>
      </c>
      <c r="F18" s="26">
        <v>3.12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785.56000000000006</v>
      </c>
      <c r="H20" s="19">
        <f t="shared" si="1"/>
        <v>26.520000000000003</v>
      </c>
      <c r="I20" s="19">
        <f t="shared" si="1"/>
        <v>32.129999999999995</v>
      </c>
      <c r="J20" s="20">
        <f t="shared" si="1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2024-10-29T13:24:40Z</dcterms:modified>
</cp:coreProperties>
</file>