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CD87B623-5023-4535-93FB-0858E4BF2E5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<sst xmlns="http://schemas.openxmlformats.org/spreadsheetml/2006/main" count="42" uniqueCount="40">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</sst>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1" sqref="J2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96</v>
      </c>
      <c r="D4" s="33" t="s">
        <v>33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45">
      <c r="A5" s="7"/>
      <c r="B5" s="1" t="s">
        <v>12</v>
      </c>
      <c r="C5" s="2">
        <v>183</v>
      </c>
      <c r="D5" s="34" t="s">
        <v>34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45">
      <c r="A6" s="7"/>
      <c r="B6" s="1" t="s">
        <v>23</v>
      </c>
      <c r="C6" s="2">
        <v>300</v>
      </c>
      <c r="D6" s="34" t="s">
        <v>31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45">
      <c r="A7" s="7"/>
      <c r="B7" s="39"/>
      <c r="C7" s="38">
        <v>45413</v>
      </c>
      <c r="D7" s="34" t="s">
        <v>35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4.65" thickBot="1" x14ac:dyDescent="0.5">
      <c r="A8" s="8"/>
      <c r="B8" s="9" t="s">
        <v>29</v>
      </c>
      <c r="C8" s="9"/>
      <c r="D8" s="35"/>
      <c r="E8" s="19">
        <f>SUM(E4:E7)</f>
        <v>500</v>
      </c>
      <c r="F8" s="27">
        <f>SUM(F4:F7)</f>
        <v>74.17</v>
      </c>
      <c r="G8" s="19">
        <f>SUM(G4:G7)</f>
        <v>471.79999999999995</v>
      </c>
      <c r="H8" s="19">
        <f>SUM(H4:H7)</f>
        <v>15.399999999999999</v>
      </c>
      <c r="I8" s="19">
        <f>SUM(I4:I7)</f>
        <v>15.8</v>
      </c>
      <c r="J8" s="20">
        <f>SUM(J4:J7)</f>
        <v>67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 t="s">
        <v>32</v>
      </c>
      <c r="D13" s="34" t="s">
        <v>36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x14ac:dyDescent="0.45">
      <c r="A14" s="7"/>
      <c r="B14" s="1" t="s">
        <v>17</v>
      </c>
      <c r="C14" s="2">
        <v>55</v>
      </c>
      <c r="D14" s="34" t="s">
        <v>37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x14ac:dyDescent="0.45">
      <c r="A15" s="7"/>
      <c r="B15" s="1" t="s">
        <v>18</v>
      </c>
      <c r="C15" s="2">
        <v>107</v>
      </c>
      <c r="D15" s="34" t="s">
        <v>38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45">
      <c r="A16" s="7"/>
      <c r="B16" s="1" t="s">
        <v>19</v>
      </c>
      <c r="C16" s="2">
        <v>227</v>
      </c>
      <c r="D16" s="34" t="s">
        <v>39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45">
      <c r="A17" s="7"/>
      <c r="B17" s="1" t="s">
        <v>24</v>
      </c>
      <c r="C17" s="38">
        <v>300</v>
      </c>
      <c r="D17" s="34" t="s">
        <v>31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45">
      <c r="A18" s="7"/>
      <c r="B18" s="1" t="s">
        <v>21</v>
      </c>
      <c r="C18" s="38" t="s">
        <v>30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>
        <f>SUM(E13:E18)</f>
        <v>710</v>
      </c>
      <c r="F20" s="27">
        <f>SUM(F13:F18)</f>
        <v>74.17</v>
      </c>
      <c r="G20" s="19">
        <f>SUM(G13:G18)</f>
        <v>719.34</v>
      </c>
      <c r="H20" s="19">
        <f>SUM(H13:H18)</f>
        <v>21.830000000000002</v>
      </c>
      <c r="I20" s="19">
        <f>SUM(I13:I18)</f>
        <v>27.790000000000003</v>
      </c>
      <c r="J20" s="20">
        <f>SUM(J13:J18)</f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2024-08-30T19:48:02Z</dcterms:modified>
</cp:coreProperties>
</file>